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filterPrivacy="1" defaultThemeVersion="124226"/>
  <xr:revisionPtr revIDLastSave="0" documentId="8_{65864A4C-FB01-214B-BC8E-8A99873F2BC1}" xr6:coauthVersionLast="47" xr6:coauthVersionMax="47" xr10:uidLastSave="{00000000-0000-0000-0000-000000000000}"/>
  <bookViews>
    <workbookView xWindow="240" yWindow="500" windowWidth="14800" windowHeight="8020" xr2:uid="{00000000-000D-0000-FFFF-FFFF00000000}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<sst xmlns="http://schemas.openxmlformats.org/spreadsheetml/2006/main" count="341" uniqueCount="340">
  <si>
    <t>Регион</t>
  </si>
  <si>
    <t>Наименование ЦК</t>
  </si>
  <si>
    <t>Адрес ЦК</t>
  </si>
  <si>
    <t>Адрес страницы ЦК в сети «Интернет»</t>
  </si>
  <si>
    <t>Алтайский край</t>
  </si>
  <si>
    <t>Центр компетенций в сфере сельскохозяйственной кооперации (на базе Центра поддержки предпринимательства некоммерческой организации «Алтайский фонд развития малого и среднего предпринимательства»)</t>
  </si>
  <si>
    <t>Алтайский край, г. Барнаул, ул. Мало-Тобольская, 19</t>
  </si>
  <si>
    <t>http://мойбизнес22.рф/</t>
  </si>
  <si>
    <t>Амурская область</t>
  </si>
  <si>
    <t>Фонд "Центр компетенций в сфере сельскохозяйственной кооперации и поддержки фермеров в Амурской области"</t>
  </si>
  <si>
    <t>675000, Амурская область, г.Благовещенск, ул.Зейская, д.227</t>
  </si>
  <si>
    <t>www.ck-amur.ru</t>
  </si>
  <si>
    <t>Архангельская область</t>
  </si>
  <si>
    <t>Центр компетенций в сфере сельского хозяйстваАНО АО "Агентство регионального развития"</t>
  </si>
  <si>
    <t>163069 г.Архангельск, наб. Северной Двины, д.71</t>
  </si>
  <si>
    <t>www.msp29.ru</t>
  </si>
  <si>
    <t>Астраханская область</t>
  </si>
  <si>
    <t>ГКУ Астраханской области «Управление по техническому обеспечению деятельности министерства сельского хозяйства и рыбной промышленности Астраханской области»</t>
  </si>
  <si>
    <t>г. Астрахань, ул. Свердлова, 31</t>
  </si>
  <si>
    <t>https://msh.astrobl.ru/section/astrahanskiy-centr-razvitiya-fermerstva-i-kooperacii</t>
  </si>
  <si>
    <t>Белгородская область</t>
  </si>
  <si>
    <t>Центр компетенций в сфере сельскохозяйственной кооперации и поддержки фермеров ОГАУ "ИКЦ АПК"</t>
  </si>
  <si>
    <t>308000, Белгородская область, г. Белгород, ул. Попова, 24; 308009, Белгородская область, г. Белгород, ул. Пугачева, 5</t>
  </si>
  <si>
    <t>http://ikc.belapk.ru/</t>
  </si>
  <si>
    <t>Брянская область</t>
  </si>
  <si>
    <t>Государственное бюджетное учреждение Брянской области "Центр компетенций агропромышленного комплекса Брянской области"</t>
  </si>
  <si>
    <t>241050, г. Брянск, ул. Красноармейская, д. 156, оф. 116</t>
  </si>
  <si>
    <t>https://ckapkbr32.wixsite.com/fermer32</t>
  </si>
  <si>
    <t>Владимирская область</t>
  </si>
  <si>
    <t>Государственное бюджетное учреждение Владимирской области "Региональный информационно-аналитический центр агропромышленного комплекса"</t>
  </si>
  <si>
    <t>600009, г.Владимир, ул. 1-я Пионерская, д.92</t>
  </si>
  <si>
    <t>www.агро33.рф</t>
  </si>
  <si>
    <t>Волгоградская область</t>
  </si>
  <si>
    <t>Центр компетенций в сфере сельскохозяйственной кооперации и поддержки фермеров Волгоградской области</t>
  </si>
  <si>
    <t>Коммунистическая улица, 19, Волгоград, Россия</t>
  </si>
  <si>
    <t>https://vomac.volgograd.ru/</t>
  </si>
  <si>
    <t>Вологодская область</t>
  </si>
  <si>
    <t>БУ ВО «Вологодский информационно-консультацион-ный центр агропромыш-ленного комплекса»</t>
  </si>
  <si>
    <t>160009, 
г. Вологда,
ул. Чехова, д.2</t>
  </si>
  <si>
    <t>апк35.РФ</t>
  </si>
  <si>
    <t>Воронежская область</t>
  </si>
  <si>
    <t>БУ ВО "Воронежский областной центр информационного обеспечения АПК"</t>
  </si>
  <si>
    <t>394018, г. Воронеж, пл. Ленина, д. 12</t>
  </si>
  <si>
    <t>http://vrnikc.ru/</t>
  </si>
  <si>
    <t>г. Севастополь</t>
  </si>
  <si>
    <t>Автономная некоммерческая организация "Севастопольский центр сельхозкомпетенции"</t>
  </si>
  <si>
    <t>299011, город Севастополь, ул. Щербака, д. 20, помещения встроенные нежилые №14-1-№14-5</t>
  </si>
  <si>
    <t>https://vk.com/sevagric</t>
  </si>
  <si>
    <t>Еврейская автономная область</t>
  </si>
  <si>
    <t>отдел "Центр компентенций в сфере сельскохозяйственной кооперации и поддержки фермеров" НКО  Фонд "Инвестиционное агентство ЕАО"</t>
  </si>
  <si>
    <t>679016, ЕАО, г. Биробиджан, проспект 60-летия СССР, 12а</t>
  </si>
  <si>
    <t>mybusiness79.ru</t>
  </si>
  <si>
    <t>Забайкальский край</t>
  </si>
  <si>
    <t>АНО "Центр инноваций и поддержки предпринимательства"</t>
  </si>
  <si>
    <t>672000, Забайкальский край, г. Чита, ул. Ленина, д. 63</t>
  </si>
  <si>
    <t>https://www.mybusiness-75.ru/</t>
  </si>
  <si>
    <t>Ивановская область</t>
  </si>
  <si>
    <t>Центр компетенций в сфере сельскохозяйственной кооперации и поддержки фермеров</t>
  </si>
  <si>
    <t>153037, Ивановская область, г. Иваново, проспект Шереметевский, дом 85 г</t>
  </si>
  <si>
    <t>https://www.мойбизнес37.рф/mery-gospodderzhki/selskoe-khozyaystvo/</t>
  </si>
  <si>
    <t>Иркутская область</t>
  </si>
  <si>
    <t>Фонд Поддержки и развития предпринимательства Иркутской области "Центр мой бизнес"                                                                               Центр компетенций в сфере сельскохозяйственной кооперации и поддержки фермеров Иркутской области</t>
  </si>
  <si>
    <t>664011 г.Иркутск, ул.Рабочая 2А, БЦ Премьер, оф 407</t>
  </si>
  <si>
    <t>ck-agro38.ru</t>
  </si>
  <si>
    <t>Кабардино-Балкарская Республика</t>
  </si>
  <si>
    <t>Региональный фонд «Центр поддержки предпринимательства Кабардино-Балкарской Республики»</t>
  </si>
  <si>
    <t>360004, Кабардино-Балкарская Республика, г. Нальчик, ул Кирова, д. 224</t>
  </si>
  <si>
    <t>http://ckshkkbr.ru/index.php</t>
  </si>
  <si>
    <t>Калининградская область</t>
  </si>
  <si>
    <t>Центр компетенций в сфере сельскохозяйственной кооперации и поддержки фермеров Калининградской области</t>
  </si>
  <si>
    <t>236022, Калининградская обл., г. Калининград,  ул. Уральская, д.18, каб. 504</t>
  </si>
  <si>
    <t>https://klgd.ckoo.ru/</t>
  </si>
  <si>
    <t>Калужская область</t>
  </si>
  <si>
    <t xml:space="preserve">ГАУ КО "Агентство развития бизнеса" </t>
  </si>
  <si>
    <t>248000, г. Калуга, ул. Театральная, д.38а</t>
  </si>
  <si>
    <t>http://www.arbko.ru/</t>
  </si>
  <si>
    <t>Камчатский край</t>
  </si>
  <si>
    <t>КГКУ "Камчатгосплем"</t>
  </si>
  <si>
    <t>684007, Камчатский край, г. Елизово, Завойко 97</t>
  </si>
  <si>
    <t>https://www.kamgov.ru/minselhoz/NationalProject/SystemSupportFarmersAndEvolutionAgroCooperation</t>
  </si>
  <si>
    <t>Карачаево-Черкесская Республика</t>
  </si>
  <si>
    <t>АУ КЧР "ЦПП КЧР"</t>
  </si>
  <si>
    <t>369000, г.Черкесск, ул. Ленина, д. 53</t>
  </si>
  <si>
    <t>businesskchr.ru</t>
  </si>
  <si>
    <t>Кемеровская область</t>
  </si>
  <si>
    <t>Центр компетенции в сфере сельльскохозяйственной кооперации и поддержки фермеров в Кемеровской области-Кузбассе</t>
  </si>
  <si>
    <t>650000, Кемеровская область-Кузбасс, г. Кемерово, ул. Шестакова 6 А офис 312</t>
  </si>
  <si>
    <t>ЦК-КУЗБАСС.РФ</t>
  </si>
  <si>
    <t>Кировская область</t>
  </si>
  <si>
    <t>Кировское областное государственное бюджетное учреждение «Центр сельскохозяйственного консультирования "Клевера Нечерноземья"»</t>
  </si>
  <si>
    <t>610020 г. Киров (обл.), ул. Дерендяева, д.23, оф.312</t>
  </si>
  <si>
    <t>http://www.kleverkirov.ru</t>
  </si>
  <si>
    <t>Костромская область</t>
  </si>
  <si>
    <t>ГАУ «Агентство инвестиций и развития предпринимательства Костромской области» (Центра компетенций в сфере сельскохозяйственной кооперации и поддержки фермеров Костромской области)</t>
  </si>
  <si>
    <t>156019, г. Кострома, ул. Локомотивная 2</t>
  </si>
  <si>
    <t>www.ck44.ru</t>
  </si>
  <si>
    <t>Краснодарский край</t>
  </si>
  <si>
    <t>ГКУ КК "Кубанский сельскохозяйственный информационно-консультационный центр"</t>
  </si>
  <si>
    <t>350005, г. Краснодар, ул. Кореновская, 3</t>
  </si>
  <si>
    <t>http://www.kaicc.ru</t>
  </si>
  <si>
    <t>Красноярский край</t>
  </si>
  <si>
    <t>ООО "Информационно-консультационный центр "Енисей"</t>
  </si>
  <si>
    <t>660127, г. Красноярск, ул. 9 мая, 7, пом. 171</t>
  </si>
  <si>
    <t>ikcenisei.ru</t>
  </si>
  <si>
    <t>Курганская область</t>
  </si>
  <si>
    <t>структурное подразделение фонда "Развития агропромышленного комплекса Курганской области", "Центр компетенций в сфере сельхозкооперации и поддержки фермеров в Курганской области"</t>
  </si>
  <si>
    <t>640021, г. Курган, ул. Володарского, д. 65, стр. 1</t>
  </si>
  <si>
    <t>https://vk.com/centrkompetenci45</t>
  </si>
  <si>
    <t>Курская область</t>
  </si>
  <si>
    <t>АНО "Центр компетенции в агропромышленном комплексе Курской области"</t>
  </si>
  <si>
    <t>г. Курск, ул. Радищева, 17</t>
  </si>
  <si>
    <t>http://ck-kursk.ru/</t>
  </si>
  <si>
    <t>Ленинградская область</t>
  </si>
  <si>
    <t>Государственное казенное учреждение Ленинградской области «Агентство по обеспечению деятельности агропромышленного и рыбохозяйственного комплекса Ленинградской области» на базе которого создан Центр компетенций в сфере сельскохозяйственной кооперации и поддержки фермеров</t>
  </si>
  <si>
    <t>г. Санкт-Петербург, ул. Смольного, дом 3</t>
  </si>
  <si>
    <t>http://agroconsult.lenreg.ru/</t>
  </si>
  <si>
    <t>Липецкая область</t>
  </si>
  <si>
    <t>ОБУ "Центр компетенций АПК Липецкой области"</t>
  </si>
  <si>
    <t>г. Липецк, ул. Московская, 83</t>
  </si>
  <si>
    <t>цк-апк.рф</t>
  </si>
  <si>
    <t>Магаданская область</t>
  </si>
  <si>
    <t>Центр компетенцийв сфере сельскохозяйственной кооперации и поддержки фермеров Магаданской области некоммерческой организаций "Магаданский региональный фонд содействия развитию предпринимательства"</t>
  </si>
  <si>
    <t>685000, г. Магадан, проспект Карла Маркса, д. 60-а</t>
  </si>
  <si>
    <t>https://фондмагадан.рф/</t>
  </si>
  <si>
    <t>Московская область</t>
  </si>
  <si>
    <t>Центр компетенций  Московской области в сфере сельскохозяйственной кооперации  и поддержки фермеров</t>
  </si>
  <si>
    <t>127055, г. Москва, ул. Образцова, д. 4А, корпус 1.</t>
  </si>
  <si>
    <t>https://gku-zar.ru/help-farmer/</t>
  </si>
  <si>
    <t>Мурманская область</t>
  </si>
  <si>
    <t>АНО "Центр компетенций в сфере сельскохозяйственной кооперации и поддержки фермеров Мурманской области"</t>
  </si>
  <si>
    <t>улица Карла Маркса, 15к1, Мурманск, Россия</t>
  </si>
  <si>
    <t>http://ферма51.рф</t>
  </si>
  <si>
    <t>Ненецкий АО</t>
  </si>
  <si>
    <t>АО " Центр развития бизнеса НАО"</t>
  </si>
  <si>
    <t>Ненецкий АО, г.Нарьян-Мар, ул.Ненецкая д.3</t>
  </si>
  <si>
    <t>https://fond83.ru/centers/centers-competition/</t>
  </si>
  <si>
    <t>Нижегородская область</t>
  </si>
  <si>
    <t>ГБУ НО "ИКЦ АПК"</t>
  </si>
  <si>
    <t>603 163, г.Н.Новгород, ул.Германа Лопатина, д.12,корп.1</t>
  </si>
  <si>
    <t>www.ncs.ru</t>
  </si>
  <si>
    <t>Новгородская область</t>
  </si>
  <si>
    <t>областное государственное автономное учреждение "Центр консалтинга и инноваций АПК", отдел Центр компетенций в сфере сельскохозяйственной кооперации и поддержки фермеров Новгородской области</t>
  </si>
  <si>
    <t>Большая Санкт-Петербургская улица, 6/11, Великий Новгород, Россия</t>
  </si>
  <si>
    <t>https://ckiapk.ru/tsentr-kompetentsij-v-sfere-selskokhozyajstvennoj-kooperatsii-i-podderzhki-fermerov-novgorodskoj-oblasti.html</t>
  </si>
  <si>
    <t>Новосибирская область</t>
  </si>
  <si>
    <t>Центр Компетенций в сфере сельскохозяйственной кооперации и поддержки фермеров Новосибирской области</t>
  </si>
  <si>
    <t>г. Новосибирск, ул. Ломоносова, 64а</t>
  </si>
  <si>
    <t>отсутствует</t>
  </si>
  <si>
    <t>Омская область</t>
  </si>
  <si>
    <t>ОМСКИЙ РЕГИОНАЛЬНЫЙ ФОНД ПОДДЕРЖКИ И РАЗВИТИЯ МАЛОГО ПРЕДПРИНИМАТЕЛЬСТВА</t>
  </si>
  <si>
    <t>644074, ОМСКАЯ ОБЛАСТЬ, ГОРОД ОМСК, ПРОСПЕКТ КОМАРОВА, ДОМ 21, КОРПУС 1</t>
  </si>
  <si>
    <t>http://мойбизнес-55.рф/</t>
  </si>
  <si>
    <t>Оренбургская область</t>
  </si>
  <si>
    <t>Центр компетенций в сфере сельскохозяйственной кооперации и поддержки фермеров Оренбургской области</t>
  </si>
  <si>
    <t>460001, г.Оренбург, ул.Донецкая, 4</t>
  </si>
  <si>
    <t>www.agrocomp56.ru</t>
  </si>
  <si>
    <t>Орловская область</t>
  </si>
  <si>
    <t>АНО "Центр компетенций в сфере сельскохозяйственной кооперации и поддержки фермеров Орловской области"</t>
  </si>
  <si>
    <t>г. Орел, ул. Максима Горького, д. 45, оф. 50</t>
  </si>
  <si>
    <t>http://apk.orel-region.ru/index.php?cont=958</t>
  </si>
  <si>
    <t>Пензенская область</t>
  </si>
  <si>
    <t>Центр компетенций в сфере сельскохозяйственной кооперации и поддержки фермеров Фонда поддержки предпринимательства Пензенской области</t>
  </si>
  <si>
    <t>440061, г. Пенза, ул. Герцена, д.14</t>
  </si>
  <si>
    <t>https://cx.mbpenza.ru/</t>
  </si>
  <si>
    <t>Пермский край</t>
  </si>
  <si>
    <t>Государственное бюджетное учреждение Пермского края "Центр компетенции в сфере сельскохозяйственной кооперации и поддержки фермеров"</t>
  </si>
  <si>
    <t>614990, Пермский край, г. Пермь, Бульвар Гагарина, д. 10</t>
  </si>
  <si>
    <t>https://nikbrednev.wixsite.com/centerofcompetence</t>
  </si>
  <si>
    <t>Приморский край</t>
  </si>
  <si>
    <t>КГУП Госпродагентство Приморского края» «Центр компетенций в  сфере сельскохозяйственной кооперации и поддержки фермеров Приморского края»</t>
  </si>
  <si>
    <t>г. Владивосток, ул. Алеутская, д.11, каб. 501-а</t>
  </si>
  <si>
    <t>agro-25.ru</t>
  </si>
  <si>
    <t>Псковская область</t>
  </si>
  <si>
    <t>Автономная некомерческая организация "Фонд гарантий и поддержки предпринимательства  Псковской области" (микрокредитная компания")</t>
  </si>
  <si>
    <t>180004, г.Псков,ул Гоголя 14</t>
  </si>
  <si>
    <t>https://msp60.ru/contacts/</t>
  </si>
  <si>
    <t>Республика Адыгея</t>
  </si>
  <si>
    <t>Государственное бюджетное учреждение Республики Адыгея "Информационно-консультационная служба агропромышленного комплекса"</t>
  </si>
  <si>
    <t>385000, Республика Адыгея,  г. Майкоп, ул. Гагарина, 20</t>
  </si>
  <si>
    <t>iks-apk.ru</t>
  </si>
  <si>
    <t>Республика Алтай</t>
  </si>
  <si>
    <t>БУ РА "Горно-Алтайский селекционно-информационный центр"</t>
  </si>
  <si>
    <t>649007, Республика Алтай,г.Горно-Алтайск, ул.Северная,12</t>
  </si>
  <si>
    <t>http://mcx-altai.ru/obshchaya/1642-tsentr-kompetentsij</t>
  </si>
  <si>
    <t>Республика Башкортостан</t>
  </si>
  <si>
    <t>государственное бюджетное учреждение Центр сельскохозяйственного консультирования Республики Башкортостан</t>
  </si>
  <si>
    <t>450008, Республика Башкортостан, г. Уфа, ул. Пушкина, 106, каб. 521</t>
  </si>
  <si>
    <t>http://www.cckrb.ru/</t>
  </si>
  <si>
    <t>Республика Бурятия</t>
  </si>
  <si>
    <t>Государственное бюджетное учреждение Республики Бурятия «Информационно-методологический центр Республики Бурятия»</t>
  </si>
  <si>
    <t>670034, Республика Бурятия, г. Улан-Удэ, ул. Хахалова, 4а</t>
  </si>
  <si>
    <t>https://imcrb.ru/tsentr-kooperatsii/</t>
  </si>
  <si>
    <t>Республика Дагестан</t>
  </si>
  <si>
    <t>НКО РД "Центр развития АПК РД"</t>
  </si>
  <si>
    <t>367000; Республика Дагестан, г. Махачкала ул. Гагарина, д. 120</t>
  </si>
  <si>
    <t>agrodag.ru</t>
  </si>
  <si>
    <t>Республика Ингушетия</t>
  </si>
  <si>
    <t>ГБУ ССК РИ</t>
  </si>
  <si>
    <t>Республика Ингушетия,г.назрань,ул.муталиева №08</t>
  </si>
  <si>
    <t>sskri@list,ru</t>
  </si>
  <si>
    <t>Республика Калмыкия</t>
  </si>
  <si>
    <t>Бюджетное учреждение Республики Калмыкия "Информационно-консультационная служба АПК"</t>
  </si>
  <si>
    <t>358000, Республика Калмыкия, город Элиста, улица им Номто Очирова, дом 15</t>
  </si>
  <si>
    <t>https://www.iks08.com/</t>
  </si>
  <si>
    <t>Республика Карелия</t>
  </si>
  <si>
    <t>Государственное бюджетное учреждение Республики Карелия "Республиканский центр ветеринарии и консультирования"</t>
  </si>
  <si>
    <t>185910, Республика Карелия, г. Петрозаводск, ул. Свердлова, д. 8, каб. 410, 420</t>
  </si>
  <si>
    <t>https://vk.com/mcxcomp</t>
  </si>
  <si>
    <t>Республика Коми</t>
  </si>
  <si>
    <t>ГУ РК "Центр господдержки апк и рыбного хозяйства Республики Коми", отдел "Центр компетенций в сфере сельскохозяйственной кооперации и поддержке фермеров Республики Коми</t>
  </si>
  <si>
    <t>167983, Республика Коми, г. Сыктывкар, ул. Бабушкина, 23</t>
  </si>
  <si>
    <t>http://agro.rkomi.ru</t>
  </si>
  <si>
    <t>Республика Крым</t>
  </si>
  <si>
    <t>ГБУ РК "Крымский ИКЦ АПК" Центр компетенций в сфере сельскохозяйственной кооперации</t>
  </si>
  <si>
    <t>295001, респ Крым, город Симферополь, улица Ленина, дом 27а</t>
  </si>
  <si>
    <t>http://ikc-rk.ru</t>
  </si>
  <si>
    <t>Республика Марий Эл</t>
  </si>
  <si>
    <t>Автономная  некоммерческая организация «Центр компетенций в сфере сельскохозяйственной кооперации и поддержки фермеров в Республике Марий Эл»</t>
  </si>
  <si>
    <t>424000, Республика Марий Эл, г. Йошкар - Ола, ул. Красноармейская, д. 41</t>
  </si>
  <si>
    <t>https://ckapk12.ckoo.ru/</t>
  </si>
  <si>
    <t>Республика Мордовия</t>
  </si>
  <si>
    <t>Профессииональная образовательная организация ассоциация "Центр практического обучения"</t>
  </si>
  <si>
    <t>430005, Республика Мордовия, г. Саранск, ул. Коммунистическая, 50, оф. 304-305</t>
  </si>
  <si>
    <t>http://www.cpossh.ru</t>
  </si>
  <si>
    <t>Республика Саха (Якутия)</t>
  </si>
  <si>
    <t>ГКУ РС (Я) "Центр ресурсного обеспечения агропромышленного комплекса Республики Саха (Якутия)"</t>
  </si>
  <si>
    <t>677000, Республика Саха (Якутия), г. Якутск, ул. Курашова, 28, офис 210</t>
  </si>
  <si>
    <t>http://apksakha.ru/</t>
  </si>
  <si>
    <t>Республика Северная Осетия - Алания</t>
  </si>
  <si>
    <t>ГКУ "Управление сельского хозяйства РСО-Алания"</t>
  </si>
  <si>
    <t>362007, Республика Северная Осетия-Алания, г. Владикавказ, ул. Армянская, 30/1</t>
  </si>
  <si>
    <t>www.ck-rso.ru</t>
  </si>
  <si>
    <t>Республика Татарстан</t>
  </si>
  <si>
    <t>ГБУ "Центр компетенций по развитию сельскохозяйственной кооперации в Республике Татарстан"</t>
  </si>
  <si>
    <t>420111, Республика Татарстан, г. Казань, ул.Федосеевская, д.36, каб.208, 113, 114, 115</t>
  </si>
  <si>
    <t>цкскрт.рф</t>
  </si>
  <si>
    <t>Республика Тыва</t>
  </si>
  <si>
    <t>Некоммерческая организация Фонд развития фермерского бизнеса и сельскохозяйственных кооперативов Республики Тыва</t>
  </si>
  <si>
    <t>Республика Тыва, г. Кызыл, ул. Московская, д.2а</t>
  </si>
  <si>
    <t>https://fond17msx.ru/</t>
  </si>
  <si>
    <t>Республика Хакасия</t>
  </si>
  <si>
    <t>Государственное бюджетное учреждение Республики Хакасия "Информационно-консультационный центр развития агропромышленного комплекса Республики Хакасия"</t>
  </si>
  <si>
    <t>Республика Хакасия, г. Абакан, ул. Л. Комсомола, 3</t>
  </si>
  <si>
    <t>https://apk.r-19.ru/</t>
  </si>
  <si>
    <t>Ростовская область</t>
  </si>
  <si>
    <t>Центр компетенций в сфере сельскохозяйственной кооперации и поддержки фермеров Ростовской области акционерного общества "Региональная корпорация развития"</t>
  </si>
  <si>
    <t>344010,  г.Ростов-на-Дону, ул. Красноармейская, д.35/77, оф. 25,23</t>
  </si>
  <si>
    <t xml:space="preserve">www.rkr61.ru www.ck-rostov.ru  </t>
  </si>
  <si>
    <t>Рязанская область</t>
  </si>
  <si>
    <t>АО "Корпорация развития Рязанской области"</t>
  </si>
  <si>
    <t>390000, Рязанская область, 
г. Рязань, ул. Каширина, 
д. 1, оф. 613</t>
  </si>
  <si>
    <t>http://rrdc.ru</t>
  </si>
  <si>
    <t>Самарская область</t>
  </si>
  <si>
    <t>ГБУ ДПО "Самара-АРИС"</t>
  </si>
  <si>
    <t>443109, г.Самара, ул.Металлургическая, д.92</t>
  </si>
  <si>
    <t>http://www.agro-inform.ru</t>
  </si>
  <si>
    <t>Саратовская область</t>
  </si>
  <si>
    <t>Центр компетенций на базе ГБУ СО "ИКС АПК Саратовской области"</t>
  </si>
  <si>
    <t>г.Саратов, ул.Университетская, д.45/51</t>
  </si>
  <si>
    <t>www.saratovagro.ru</t>
  </si>
  <si>
    <t>Сахалинская область</t>
  </si>
  <si>
    <t>МКК "Сахалинский фонд развития предпринимательства"</t>
  </si>
  <si>
    <t>г. Южно-Сахалинск, Карла Маркса, 16</t>
  </si>
  <si>
    <t>https://selkhozcentr65.ru/news/nachalo-priema-zajavok-na-uchastie-v-konkursnom-otbore-selskohozjajstvennyh-potrebitelskih-kooperativov/</t>
  </si>
  <si>
    <t>Свердловская область</t>
  </si>
  <si>
    <t>Свердловский областной фонд поддержки предпринимательства (микрокредитная компания)</t>
  </si>
  <si>
    <t>620075, г. Екатеринбург, ул. Восточная, 7д</t>
  </si>
  <si>
    <t>sofp.ru</t>
  </si>
  <si>
    <t>Смоленская область</t>
  </si>
  <si>
    <t>Автономная некоммерческая организация "Центр сельскохозяйственного консультирования Смоленской области" (АНО "ЦСК")</t>
  </si>
  <si>
    <t>214014, г. Смоленск, ул Тенишевой, д 15</t>
  </si>
  <si>
    <t>https://csk-smolensk.ru/</t>
  </si>
  <si>
    <t>Ставропольский край</t>
  </si>
  <si>
    <t>центр компетенций в сфере сельскохозяйственной кооперации и поддержки фермеров в Ставропольском крае</t>
  </si>
  <si>
    <t>355017, Ставропольский край, город Ставрополь, улица Мира, дом 337, 9 этаж, кабинет 905</t>
  </si>
  <si>
    <t>http://www.stav-ikc.ru</t>
  </si>
  <si>
    <t>Тамбовская область</t>
  </si>
  <si>
    <t>Тамбовское областное государственное бюджетное учреждение «Региональный информационно-консультационный центр агропромышленного комплекса»</t>
  </si>
  <si>
    <t>392000, г. Тамбов, ул. Советская, д. 106-а</t>
  </si>
  <si>
    <t>http://tambovapk.tmweb.ru</t>
  </si>
  <si>
    <t>Тверская область</t>
  </si>
  <si>
    <t>Центр компетенций в сфере сельскохозяйственной кооперации и поддержки фермеров Тверской области</t>
  </si>
  <si>
    <t>170008, Тверская область, город Тверь, проспект Победы, дом 14</t>
  </si>
  <si>
    <t>http://centerapktver.ru/</t>
  </si>
  <si>
    <t>Томская область</t>
  </si>
  <si>
    <t>ОГБУ "Аграрный центр Томской области"</t>
  </si>
  <si>
    <t>634003, Томская область, г. Томск, пр. Развития, д. 3</t>
  </si>
  <si>
    <t>http://agroconsul.agro.tomsk.ru/centre-competence</t>
  </si>
  <si>
    <t>Тульская область</t>
  </si>
  <si>
    <t>Центр компетенций в сфере сельскохозяйственной кооперации и поддержки фермеров Тульского регионального фонда «Центр поддержки предпринимательства»</t>
  </si>
  <si>
    <t>300004, г. Тула, ул. Кирова, д.135, корп. 1, оф. 408</t>
  </si>
  <si>
    <t>http://hub71.ru</t>
  </si>
  <si>
    <t>Тюменская область</t>
  </si>
  <si>
    <t>ГБУ ТО «Информационно-консультационный центр агропромышленного комплекса Тюменской области»</t>
  </si>
  <si>
    <t>Тюменская обл., г.Тюмень, ул.Хохрякова д.47, пом.602</t>
  </si>
  <si>
    <t>нет</t>
  </si>
  <si>
    <t>Удмуртская Республика</t>
  </si>
  <si>
    <t>Центр компетенций в сфере сельскохозяйственной кооперации и поддержки фермеров на территории Удмуртской Республике</t>
  </si>
  <si>
    <t>426011, г.Ижевск, ул.В.Сивкова, д.120</t>
  </si>
  <si>
    <t>udmconsult.ru</t>
  </si>
  <si>
    <t>Ульяновская область</t>
  </si>
  <si>
    <t>Центр компетенций в сфере сельскохозяйственной кооперации и поддержки фермеров ОГБУ "Агенство по развитию сельских территорий Ульяновской области</t>
  </si>
  <si>
    <t>432003, г.Ульяновск, ул.Радищева, д.5</t>
  </si>
  <si>
    <t>www.цк73.рф</t>
  </si>
  <si>
    <t>Хабаровский край</t>
  </si>
  <si>
    <t>АНО "Кравевой сельскохозяйственный фонд"</t>
  </si>
  <si>
    <t>г. Хабаровск, ул. Ленина, д. 4, офис 808</t>
  </si>
  <si>
    <t>www.ksf27.ru</t>
  </si>
  <si>
    <t>Ханты-Мансийский автономный округ - Югра</t>
  </si>
  <si>
    <t>Фонд развития Ханты-Мансийского автономного округа - Югры</t>
  </si>
  <si>
    <t>628012, Ханты-Мансийский автономный округ – Югра, г. Ханты-Мансийск ул. Энгельса 45, блок B3, офис 220</t>
  </si>
  <si>
    <t>https://fondugra.ru/</t>
  </si>
  <si>
    <t>Ханты-Мансийский АО</t>
  </si>
  <si>
    <t>Фонд развития Ханты-Мансийского автономного округа – Югры</t>
  </si>
  <si>
    <t>628012, Ханты-Мансийский автономный округ-Югра, г. Ханты-Мансийск, ул. Промышленная, 19, офис 315</t>
  </si>
  <si>
    <t>www.fondugra.ru</t>
  </si>
  <si>
    <t>Челябинская область</t>
  </si>
  <si>
    <t>Центр компетенций в сфере сельскохозяйственной кооперации и поддержки фермеров Фонда развития предпринимательства Челябинской области - Территория бизнеса</t>
  </si>
  <si>
    <t>454006, г. Челябинск, ул. Российская, 110, строение 1, неж. помещение 6.</t>
  </si>
  <si>
    <t>https://территориябизнеса74.рф/get_supports/rasti/</t>
  </si>
  <si>
    <t>Чеченская Республика</t>
  </si>
  <si>
    <t>ГБУ "ЦКСИФ ЧР"</t>
  </si>
  <si>
    <t>364068, г. Грозный, пер. Киевский, дом 10А</t>
  </si>
  <si>
    <t>https://ckchr.ru</t>
  </si>
  <si>
    <t>Чувашская Республика</t>
  </si>
  <si>
    <t>Центр компетенций в сфере сельскохозяйственной кооперации и поддержки фермеров Чувашской Республики</t>
  </si>
  <si>
    <t>428015, Чувашская Респулика, г. Чебоксары, ул. Урукова, д. 17А</t>
  </si>
  <si>
    <t>http://agro-in.cap.ru</t>
  </si>
  <si>
    <t>Чукотский АО</t>
  </si>
  <si>
    <t>Центра компетенций в сфере сельскохозяйственной кооперации и 
поддержки фермеров</t>
  </si>
  <si>
    <t>689000,Чукотский автономный округ, г. Анадырь, улице Отке, дом 2</t>
  </si>
  <si>
    <t>https://fond87.ru/</t>
  </si>
  <si>
    <t>Ямало-Ненецкий АО</t>
  </si>
  <si>
    <t>Государственное казенное учреждение Ямало-Ненецкого автономного округа "Дирекция по развитию сельских территорий"</t>
  </si>
  <si>
    <t>Ямало-Ненецкий автономный округ, г. Салехард, ул. Республики, д. 73</t>
  </si>
  <si>
    <t>https://drst.yanao.ru</t>
  </si>
  <si>
    <t>Ярославская область</t>
  </si>
  <si>
    <t>150539,Ярославская обл.,Ярославский р-н, п. Лесная поляна, д.11</t>
  </si>
  <si>
    <t>http://yariks.info/</t>
  </si>
  <si>
    <t>Реестр региональных центров компетенций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</si>
</sst>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64"/>
      <name val="Arial"/>
      <family val="2"/>
      <charset val="204"/>
    </font>
    <font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2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</cellXfs>
  <cellStyles count="3">
    <cellStyle name="Обычный" xfId="0" builtinId="0"/>
    <cellStyle name="Обычный 4" xfId="1" xr:uid="{00000000-0005-0000-0000-000001000000}"/>
    <cellStyle name="Обычный_СОЖ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tabSelected="1" topLeftCell="B84" workbookViewId="0">
      <selection activeCell="G88" sqref="G88"/>
    </sheetView>
  </sheetViews>
  <sheetFormatPr baseColWidth="10" defaultColWidth="8.83203125" defaultRowHeight="15"/>
  <cols>
    <col min="1" max="1" width="9.1640625" style="1" hidden="1" customWidth="1"/>
    <col min="3" max="3" width="34.33203125" style="7" customWidth="1"/>
    <col min="4" max="4" width="75.5" style="7" customWidth="1"/>
    <col min="5" max="5" width="31" style="7" customWidth="1"/>
    <col min="6" max="6" width="58.6640625" style="7" bestFit="1" customWidth="1"/>
  </cols>
  <sheetData>
    <row r="1" spans="1:6">
      <c r="C1" s="5"/>
      <c r="D1" s="5"/>
      <c r="E1" s="5"/>
      <c r="F1" s="5"/>
    </row>
    <row r="2" spans="1:6" ht="25">
      <c r="B2" s="3"/>
      <c r="C2" s="8" t="s">
        <v>339</v>
      </c>
      <c r="D2" s="8"/>
      <c r="E2" s="8"/>
      <c r="F2" s="8"/>
    </row>
    <row r="3" spans="1:6">
      <c r="C3" s="6"/>
      <c r="D3" s="6"/>
      <c r="E3" s="6"/>
      <c r="F3" s="6"/>
    </row>
    <row r="4" spans="1:6">
      <c r="C4" s="5"/>
      <c r="D4" s="5"/>
      <c r="E4" s="5"/>
      <c r="F4" s="5"/>
    </row>
    <row r="5" spans="1:6" ht="19">
      <c r="C5" s="4" t="s">
        <v>0</v>
      </c>
      <c r="D5" s="4" t="s">
        <v>1</v>
      </c>
      <c r="E5" s="4" t="s">
        <v>2</v>
      </c>
      <c r="F5" s="4" t="s">
        <v>3</v>
      </c>
    </row>
    <row r="6" spans="1:6" ht="57">
      <c r="C6" s="4" t="s">
        <v>4</v>
      </c>
      <c r="D6" s="4" t="s">
        <v>5</v>
      </c>
      <c r="E6" s="4" t="s">
        <v>6</v>
      </c>
      <c r="F6" s="4" t="s">
        <v>7</v>
      </c>
    </row>
    <row r="7" spans="1:6" ht="57">
      <c r="C7" s="4" t="s">
        <v>8</v>
      </c>
      <c r="D7" s="4" t="s">
        <v>9</v>
      </c>
      <c r="E7" s="4" t="s">
        <v>10</v>
      </c>
      <c r="F7" s="4" t="s">
        <v>11</v>
      </c>
    </row>
    <row r="8" spans="1:6" ht="38">
      <c r="A8" s="2"/>
      <c r="C8" s="4" t="s">
        <v>12</v>
      </c>
      <c r="D8" s="4" t="s">
        <v>13</v>
      </c>
      <c r="E8" s="4" t="s">
        <v>14</v>
      </c>
      <c r="F8" s="4" t="s">
        <v>15</v>
      </c>
    </row>
    <row r="9" spans="1:6" ht="57">
      <c r="A9" s="2"/>
      <c r="C9" s="4" t="s">
        <v>16</v>
      </c>
      <c r="D9" s="4" t="s">
        <v>17</v>
      </c>
      <c r="E9" s="4" t="s">
        <v>18</v>
      </c>
      <c r="F9" s="4" t="s">
        <v>19</v>
      </c>
    </row>
    <row r="10" spans="1:6" ht="95">
      <c r="A10" s="2"/>
      <c r="C10" s="4" t="s">
        <v>20</v>
      </c>
      <c r="D10" s="4" t="s">
        <v>21</v>
      </c>
      <c r="E10" s="4" t="s">
        <v>22</v>
      </c>
      <c r="F10" s="4" t="s">
        <v>23</v>
      </c>
    </row>
    <row r="11" spans="1:6" ht="57">
      <c r="A11" s="2"/>
      <c r="C11" s="4" t="s">
        <v>24</v>
      </c>
      <c r="D11" s="4" t="s">
        <v>25</v>
      </c>
      <c r="E11" s="4" t="s">
        <v>26</v>
      </c>
      <c r="F11" s="4" t="s">
        <v>27</v>
      </c>
    </row>
    <row r="12" spans="1:6" ht="57">
      <c r="A12" s="2"/>
      <c r="C12" s="4" t="s">
        <v>28</v>
      </c>
      <c r="D12" s="4" t="s">
        <v>29</v>
      </c>
      <c r="E12" s="4" t="s">
        <v>30</v>
      </c>
      <c r="F12" s="4" t="s">
        <v>31</v>
      </c>
    </row>
    <row r="13" spans="1:6" ht="38">
      <c r="A13" s="2"/>
      <c r="C13" s="4" t="s">
        <v>32</v>
      </c>
      <c r="D13" s="4" t="s">
        <v>33</v>
      </c>
      <c r="E13" s="4" t="s">
        <v>34</v>
      </c>
      <c r="F13" s="4" t="s">
        <v>35</v>
      </c>
    </row>
    <row r="14" spans="1:6" ht="57">
      <c r="A14" s="2"/>
      <c r="C14" s="4" t="s">
        <v>36</v>
      </c>
      <c r="D14" s="4" t="s">
        <v>37</v>
      </c>
      <c r="E14" s="4" t="s">
        <v>38</v>
      </c>
      <c r="F14" s="4" t="s">
        <v>39</v>
      </c>
    </row>
    <row r="15" spans="1:6" ht="38">
      <c r="A15" s="2"/>
      <c r="C15" s="4" t="s">
        <v>40</v>
      </c>
      <c r="D15" s="4" t="s">
        <v>41</v>
      </c>
      <c r="E15" s="4" t="s">
        <v>42</v>
      </c>
      <c r="F15" s="4" t="s">
        <v>43</v>
      </c>
    </row>
    <row r="16" spans="1:6" ht="76">
      <c r="A16" s="2"/>
      <c r="C16" s="4" t="s">
        <v>44</v>
      </c>
      <c r="D16" s="4" t="s">
        <v>45</v>
      </c>
      <c r="E16" s="4" t="s">
        <v>46</v>
      </c>
      <c r="F16" s="4" t="s">
        <v>47</v>
      </c>
    </row>
    <row r="17" spans="1:6" ht="57">
      <c r="A17" s="2"/>
      <c r="C17" s="4" t="s">
        <v>48</v>
      </c>
      <c r="D17" s="4" t="s">
        <v>49</v>
      </c>
      <c r="E17" s="4" t="s">
        <v>50</v>
      </c>
      <c r="F17" s="4" t="s">
        <v>51</v>
      </c>
    </row>
    <row r="18" spans="1:6" ht="38">
      <c r="A18" s="2"/>
      <c r="C18" s="4" t="s">
        <v>52</v>
      </c>
      <c r="D18" s="4" t="s">
        <v>53</v>
      </c>
      <c r="E18" s="4" t="s">
        <v>54</v>
      </c>
      <c r="F18" s="4" t="s">
        <v>55</v>
      </c>
    </row>
    <row r="19" spans="1:6" ht="57">
      <c r="A19" s="2"/>
      <c r="C19" s="4" t="s">
        <v>56</v>
      </c>
      <c r="D19" s="4" t="s">
        <v>57</v>
      </c>
      <c r="E19" s="4" t="s">
        <v>58</v>
      </c>
      <c r="F19" s="4" t="s">
        <v>59</v>
      </c>
    </row>
    <row r="20" spans="1:6" ht="76">
      <c r="A20" s="2"/>
      <c r="C20" s="4" t="s">
        <v>60</v>
      </c>
      <c r="D20" s="4" t="s">
        <v>61</v>
      </c>
      <c r="E20" s="4" t="s">
        <v>62</v>
      </c>
      <c r="F20" s="4" t="s">
        <v>63</v>
      </c>
    </row>
    <row r="21" spans="1:6" ht="57">
      <c r="A21" s="2"/>
      <c r="C21" s="4" t="s">
        <v>64</v>
      </c>
      <c r="D21" s="4" t="s">
        <v>65</v>
      </c>
      <c r="E21" s="4" t="s">
        <v>66</v>
      </c>
      <c r="F21" s="4" t="s">
        <v>67</v>
      </c>
    </row>
    <row r="22" spans="1:6" ht="57">
      <c r="A22" s="2"/>
      <c r="C22" s="4" t="s">
        <v>68</v>
      </c>
      <c r="D22" s="4" t="s">
        <v>69</v>
      </c>
      <c r="E22" s="4" t="s">
        <v>70</v>
      </c>
      <c r="F22" s="4" t="s">
        <v>71</v>
      </c>
    </row>
    <row r="23" spans="1:6" ht="38">
      <c r="A23" s="2"/>
      <c r="C23" s="4" t="s">
        <v>72</v>
      </c>
      <c r="D23" s="4" t="s">
        <v>73</v>
      </c>
      <c r="E23" s="4" t="s">
        <v>74</v>
      </c>
      <c r="F23" s="4" t="s">
        <v>75</v>
      </c>
    </row>
    <row r="24" spans="1:6" ht="38">
      <c r="A24" s="2"/>
      <c r="C24" s="4" t="s">
        <v>76</v>
      </c>
      <c r="D24" s="4" t="s">
        <v>77</v>
      </c>
      <c r="E24" s="4" t="s">
        <v>78</v>
      </c>
      <c r="F24" s="4" t="s">
        <v>79</v>
      </c>
    </row>
    <row r="25" spans="1:6" ht="38">
      <c r="A25" s="2"/>
      <c r="C25" s="4" t="s">
        <v>80</v>
      </c>
      <c r="D25" s="4" t="s">
        <v>81</v>
      </c>
      <c r="E25" s="4" t="s">
        <v>82</v>
      </c>
      <c r="F25" s="4" t="s">
        <v>83</v>
      </c>
    </row>
    <row r="26" spans="1:6" ht="57">
      <c r="A26" s="2"/>
      <c r="C26" s="4" t="s">
        <v>84</v>
      </c>
      <c r="D26" s="4" t="s">
        <v>85</v>
      </c>
      <c r="E26" s="4" t="s">
        <v>86</v>
      </c>
      <c r="F26" s="4" t="s">
        <v>87</v>
      </c>
    </row>
    <row r="27" spans="1:6" ht="38">
      <c r="A27" s="2"/>
      <c r="C27" s="4" t="s">
        <v>88</v>
      </c>
      <c r="D27" s="4" t="s">
        <v>89</v>
      </c>
      <c r="E27" s="4" t="s">
        <v>90</v>
      </c>
      <c r="F27" s="4" t="s">
        <v>91</v>
      </c>
    </row>
    <row r="28" spans="1:6" ht="76">
      <c r="A28" s="2"/>
      <c r="C28" s="4" t="s">
        <v>92</v>
      </c>
      <c r="D28" s="4" t="s">
        <v>93</v>
      </c>
      <c r="E28" s="4" t="s">
        <v>94</v>
      </c>
      <c r="F28" s="4" t="s">
        <v>95</v>
      </c>
    </row>
    <row r="29" spans="1:6" ht="38">
      <c r="A29" s="2"/>
      <c r="C29" s="4" t="s">
        <v>96</v>
      </c>
      <c r="D29" s="4" t="s">
        <v>97</v>
      </c>
      <c r="E29" s="4" t="s">
        <v>98</v>
      </c>
      <c r="F29" s="4" t="s">
        <v>99</v>
      </c>
    </row>
    <row r="30" spans="1:6" ht="38">
      <c r="A30" s="2"/>
      <c r="C30" s="4" t="s">
        <v>100</v>
      </c>
      <c r="D30" s="4" t="s">
        <v>101</v>
      </c>
      <c r="E30" s="4" t="s">
        <v>102</v>
      </c>
      <c r="F30" s="4" t="s">
        <v>103</v>
      </c>
    </row>
    <row r="31" spans="1:6" ht="57">
      <c r="A31" s="2"/>
      <c r="C31" s="4" t="s">
        <v>104</v>
      </c>
      <c r="D31" s="4" t="s">
        <v>105</v>
      </c>
      <c r="E31" s="4" t="s">
        <v>106</v>
      </c>
      <c r="F31" s="4" t="s">
        <v>107</v>
      </c>
    </row>
    <row r="32" spans="1:6" ht="38">
      <c r="A32" s="2"/>
      <c r="C32" s="4" t="s">
        <v>108</v>
      </c>
      <c r="D32" s="4" t="s">
        <v>109</v>
      </c>
      <c r="E32" s="4" t="s">
        <v>110</v>
      </c>
      <c r="F32" s="4" t="s">
        <v>111</v>
      </c>
    </row>
    <row r="33" spans="1:6" ht="95">
      <c r="A33" s="2"/>
      <c r="C33" s="4" t="s">
        <v>112</v>
      </c>
      <c r="D33" s="4" t="s">
        <v>113</v>
      </c>
      <c r="E33" s="4" t="s">
        <v>114</v>
      </c>
      <c r="F33" s="4" t="s">
        <v>115</v>
      </c>
    </row>
    <row r="34" spans="1:6" ht="38">
      <c r="A34" s="2"/>
      <c r="C34" s="4" t="s">
        <v>116</v>
      </c>
      <c r="D34" s="4" t="s">
        <v>117</v>
      </c>
      <c r="E34" s="4" t="s">
        <v>118</v>
      </c>
      <c r="F34" s="4" t="s">
        <v>119</v>
      </c>
    </row>
    <row r="35" spans="1:6" ht="76">
      <c r="A35" s="2"/>
      <c r="C35" s="4" t="s">
        <v>120</v>
      </c>
      <c r="D35" s="4" t="s">
        <v>121</v>
      </c>
      <c r="E35" s="4" t="s">
        <v>122</v>
      </c>
      <c r="F35" s="4" t="s">
        <v>123</v>
      </c>
    </row>
    <row r="36" spans="1:6" ht="38">
      <c r="A36" s="2"/>
      <c r="C36" s="4" t="s">
        <v>124</v>
      </c>
      <c r="D36" s="4" t="s">
        <v>125</v>
      </c>
      <c r="E36" s="4" t="s">
        <v>126</v>
      </c>
      <c r="F36" s="4" t="s">
        <v>127</v>
      </c>
    </row>
    <row r="37" spans="1:6" ht="38">
      <c r="A37" s="2"/>
      <c r="C37" s="4" t="s">
        <v>128</v>
      </c>
      <c r="D37" s="4" t="s">
        <v>129</v>
      </c>
      <c r="E37" s="4" t="s">
        <v>130</v>
      </c>
      <c r="F37" s="4" t="s">
        <v>131</v>
      </c>
    </row>
    <row r="38" spans="1:6" ht="38">
      <c r="A38" s="2"/>
      <c r="C38" s="4" t="s">
        <v>132</v>
      </c>
      <c r="D38" s="4" t="s">
        <v>133</v>
      </c>
      <c r="E38" s="4" t="s">
        <v>134</v>
      </c>
      <c r="F38" s="4" t="s">
        <v>135</v>
      </c>
    </row>
    <row r="39" spans="1:6" ht="57">
      <c r="A39" s="2"/>
      <c r="C39" s="4" t="s">
        <v>136</v>
      </c>
      <c r="D39" s="4" t="s">
        <v>137</v>
      </c>
      <c r="E39" s="4" t="s">
        <v>138</v>
      </c>
      <c r="F39" s="4" t="s">
        <v>139</v>
      </c>
    </row>
    <row r="40" spans="1:6" ht="76">
      <c r="A40" s="2"/>
      <c r="C40" s="4" t="s">
        <v>140</v>
      </c>
      <c r="D40" s="4" t="s">
        <v>141</v>
      </c>
      <c r="E40" s="4" t="s">
        <v>142</v>
      </c>
      <c r="F40" s="4" t="s">
        <v>143</v>
      </c>
    </row>
    <row r="41" spans="1:6" ht="38">
      <c r="A41" s="2"/>
      <c r="C41" s="4" t="s">
        <v>144</v>
      </c>
      <c r="D41" s="4" t="s">
        <v>145</v>
      </c>
      <c r="E41" s="4" t="s">
        <v>146</v>
      </c>
      <c r="F41" s="4" t="s">
        <v>147</v>
      </c>
    </row>
    <row r="42" spans="1:6" ht="76">
      <c r="A42" s="2"/>
      <c r="C42" s="4" t="s">
        <v>148</v>
      </c>
      <c r="D42" s="4" t="s">
        <v>149</v>
      </c>
      <c r="E42" s="4" t="s">
        <v>150</v>
      </c>
      <c r="F42" s="4" t="s">
        <v>151</v>
      </c>
    </row>
    <row r="43" spans="1:6" ht="38">
      <c r="A43" s="2"/>
      <c r="C43" s="4" t="s">
        <v>152</v>
      </c>
      <c r="D43" s="4" t="s">
        <v>153</v>
      </c>
      <c r="E43" s="4" t="s">
        <v>154</v>
      </c>
      <c r="F43" s="4" t="s">
        <v>155</v>
      </c>
    </row>
    <row r="44" spans="1:6" ht="38">
      <c r="A44" s="2"/>
      <c r="C44" s="4" t="s">
        <v>156</v>
      </c>
      <c r="D44" s="4" t="s">
        <v>157</v>
      </c>
      <c r="E44" s="4" t="s">
        <v>158</v>
      </c>
      <c r="F44" s="4" t="s">
        <v>159</v>
      </c>
    </row>
    <row r="45" spans="1:6" ht="57">
      <c r="A45" s="2"/>
      <c r="C45" s="4" t="s">
        <v>160</v>
      </c>
      <c r="D45" s="4" t="s">
        <v>161</v>
      </c>
      <c r="E45" s="4" t="s">
        <v>162</v>
      </c>
      <c r="F45" s="4" t="s">
        <v>163</v>
      </c>
    </row>
    <row r="46" spans="1:6" ht="57">
      <c r="A46" s="2"/>
      <c r="C46" s="4" t="s">
        <v>164</v>
      </c>
      <c r="D46" s="4" t="s">
        <v>165</v>
      </c>
      <c r="E46" s="4" t="s">
        <v>166</v>
      </c>
      <c r="F46" s="4" t="s">
        <v>167</v>
      </c>
    </row>
    <row r="47" spans="1:6" ht="57">
      <c r="A47" s="2"/>
      <c r="C47" s="4" t="s">
        <v>168</v>
      </c>
      <c r="D47" s="4" t="s">
        <v>169</v>
      </c>
      <c r="E47" s="4" t="s">
        <v>170</v>
      </c>
      <c r="F47" s="4" t="s">
        <v>171</v>
      </c>
    </row>
    <row r="48" spans="1:6" ht="38">
      <c r="A48" s="2"/>
      <c r="C48" s="4" t="s">
        <v>172</v>
      </c>
      <c r="D48" s="4" t="s">
        <v>173</v>
      </c>
      <c r="E48" s="4" t="s">
        <v>174</v>
      </c>
      <c r="F48" s="4" t="s">
        <v>175</v>
      </c>
    </row>
    <row r="49" spans="1:6" ht="57">
      <c r="A49" s="2"/>
      <c r="C49" s="4" t="s">
        <v>176</v>
      </c>
      <c r="D49" s="4" t="s">
        <v>177</v>
      </c>
      <c r="E49" s="4" t="s">
        <v>178</v>
      </c>
      <c r="F49" s="4" t="s">
        <v>179</v>
      </c>
    </row>
    <row r="50" spans="1:6" ht="57">
      <c r="A50" s="2"/>
      <c r="C50" s="4" t="s">
        <v>180</v>
      </c>
      <c r="D50" s="4" t="s">
        <v>181</v>
      </c>
      <c r="E50" s="4" t="s">
        <v>182</v>
      </c>
      <c r="F50" s="4" t="s">
        <v>183</v>
      </c>
    </row>
    <row r="51" spans="1:6" ht="57">
      <c r="A51" s="2"/>
      <c r="C51" s="4" t="s">
        <v>184</v>
      </c>
      <c r="D51" s="4" t="s">
        <v>185</v>
      </c>
      <c r="E51" s="4" t="s">
        <v>186</v>
      </c>
      <c r="F51" s="4" t="s">
        <v>187</v>
      </c>
    </row>
    <row r="52" spans="1:6" ht="57">
      <c r="A52" s="2"/>
      <c r="C52" s="4" t="s">
        <v>188</v>
      </c>
      <c r="D52" s="4" t="s">
        <v>189</v>
      </c>
      <c r="E52" s="4" t="s">
        <v>190</v>
      </c>
      <c r="F52" s="4" t="s">
        <v>191</v>
      </c>
    </row>
    <row r="53" spans="1:6" ht="57">
      <c r="A53" s="2"/>
      <c r="C53" s="4" t="s">
        <v>192</v>
      </c>
      <c r="D53" s="4" t="s">
        <v>193</v>
      </c>
      <c r="E53" s="4" t="s">
        <v>194</v>
      </c>
      <c r="F53" s="4" t="s">
        <v>195</v>
      </c>
    </row>
    <row r="54" spans="1:6" ht="57">
      <c r="A54" s="2"/>
      <c r="C54" s="4" t="s">
        <v>196</v>
      </c>
      <c r="D54" s="4" t="s">
        <v>197</v>
      </c>
      <c r="E54" s="4" t="s">
        <v>198</v>
      </c>
      <c r="F54" s="4" t="s">
        <v>199</v>
      </c>
    </row>
    <row r="55" spans="1:6" ht="76">
      <c r="A55" s="2"/>
      <c r="C55" s="4" t="s">
        <v>200</v>
      </c>
      <c r="D55" s="4" t="s">
        <v>201</v>
      </c>
      <c r="E55" s="4" t="s">
        <v>202</v>
      </c>
      <c r="F55" s="4" t="s">
        <v>203</v>
      </c>
    </row>
    <row r="56" spans="1:6" ht="76">
      <c r="A56" s="2"/>
      <c r="C56" s="4" t="s">
        <v>204</v>
      </c>
      <c r="D56" s="4" t="s">
        <v>205</v>
      </c>
      <c r="E56" s="4" t="s">
        <v>206</v>
      </c>
      <c r="F56" s="4" t="s">
        <v>207</v>
      </c>
    </row>
    <row r="57" spans="1:6" ht="57">
      <c r="A57" s="2"/>
      <c r="C57" s="4" t="s">
        <v>208</v>
      </c>
      <c r="D57" s="4" t="s">
        <v>209</v>
      </c>
      <c r="E57" s="4" t="s">
        <v>210</v>
      </c>
      <c r="F57" s="4" t="s">
        <v>211</v>
      </c>
    </row>
    <row r="58" spans="1:6" ht="57">
      <c r="A58" s="2"/>
      <c r="C58" s="4" t="s">
        <v>212</v>
      </c>
      <c r="D58" s="4" t="s">
        <v>213</v>
      </c>
      <c r="E58" s="4" t="s">
        <v>214</v>
      </c>
      <c r="F58" s="4" t="s">
        <v>215</v>
      </c>
    </row>
    <row r="59" spans="1:6" ht="57">
      <c r="A59" s="2"/>
      <c r="C59" s="4" t="s">
        <v>216</v>
      </c>
      <c r="D59" s="4" t="s">
        <v>217</v>
      </c>
      <c r="E59" s="4" t="s">
        <v>218</v>
      </c>
      <c r="F59" s="4" t="s">
        <v>219</v>
      </c>
    </row>
    <row r="60" spans="1:6" ht="76">
      <c r="A60" s="2"/>
      <c r="C60" s="4" t="s">
        <v>220</v>
      </c>
      <c r="D60" s="4" t="s">
        <v>221</v>
      </c>
      <c r="E60" s="4" t="s">
        <v>222</v>
      </c>
      <c r="F60" s="4" t="s">
        <v>223</v>
      </c>
    </row>
    <row r="61" spans="1:6" ht="57">
      <c r="A61" s="2"/>
      <c r="C61" s="4" t="s">
        <v>224</v>
      </c>
      <c r="D61" s="4" t="s">
        <v>225</v>
      </c>
      <c r="E61" s="4" t="s">
        <v>226</v>
      </c>
      <c r="F61" s="4" t="s">
        <v>227</v>
      </c>
    </row>
    <row r="62" spans="1:6" ht="76">
      <c r="A62" s="2"/>
      <c r="C62" s="4" t="s">
        <v>228</v>
      </c>
      <c r="D62" s="4" t="s">
        <v>229</v>
      </c>
      <c r="E62" s="4" t="s">
        <v>230</v>
      </c>
      <c r="F62" s="4" t="s">
        <v>231</v>
      </c>
    </row>
    <row r="63" spans="1:6" ht="76">
      <c r="A63" s="2"/>
      <c r="C63" s="4" t="s">
        <v>232</v>
      </c>
      <c r="D63" s="4" t="s">
        <v>233</v>
      </c>
      <c r="E63" s="4" t="s">
        <v>234</v>
      </c>
      <c r="F63" s="4" t="s">
        <v>235</v>
      </c>
    </row>
    <row r="64" spans="1:6" ht="38">
      <c r="A64" s="2"/>
      <c r="C64" s="4" t="s">
        <v>236</v>
      </c>
      <c r="D64" s="4" t="s">
        <v>237</v>
      </c>
      <c r="E64" s="4" t="s">
        <v>238</v>
      </c>
      <c r="F64" s="4" t="s">
        <v>239</v>
      </c>
    </row>
    <row r="65" spans="1:6" ht="57">
      <c r="A65" s="2"/>
      <c r="C65" s="4" t="s">
        <v>240</v>
      </c>
      <c r="D65" s="4" t="s">
        <v>241</v>
      </c>
      <c r="E65" s="4" t="s">
        <v>242</v>
      </c>
      <c r="F65" s="4" t="s">
        <v>243</v>
      </c>
    </row>
    <row r="66" spans="1:6" ht="57">
      <c r="A66" s="2"/>
      <c r="C66" s="4" t="s">
        <v>244</v>
      </c>
      <c r="D66" s="4" t="s">
        <v>245</v>
      </c>
      <c r="E66" s="4" t="s">
        <v>246</v>
      </c>
      <c r="F66" s="4" t="s">
        <v>247</v>
      </c>
    </row>
    <row r="67" spans="1:6" ht="57">
      <c r="A67" s="2"/>
      <c r="C67" s="4" t="s">
        <v>248</v>
      </c>
      <c r="D67" s="4" t="s">
        <v>249</v>
      </c>
      <c r="E67" s="4" t="s">
        <v>250</v>
      </c>
      <c r="F67" s="4" t="s">
        <v>251</v>
      </c>
    </row>
    <row r="68" spans="1:6" ht="38">
      <c r="A68" s="2"/>
      <c r="C68" s="4" t="s">
        <v>252</v>
      </c>
      <c r="D68" s="4" t="s">
        <v>253</v>
      </c>
      <c r="E68" s="4" t="s">
        <v>254</v>
      </c>
      <c r="F68" s="4" t="s">
        <v>255</v>
      </c>
    </row>
    <row r="69" spans="1:6" ht="38">
      <c r="A69" s="2"/>
      <c r="C69" s="4" t="s">
        <v>256</v>
      </c>
      <c r="D69" s="4" t="s">
        <v>257</v>
      </c>
      <c r="E69" s="4" t="s">
        <v>258</v>
      </c>
      <c r="F69" s="4" t="s">
        <v>259</v>
      </c>
    </row>
    <row r="70" spans="1:6" ht="57">
      <c r="A70" s="2"/>
      <c r="C70" s="4" t="s">
        <v>260</v>
      </c>
      <c r="D70" s="4" t="s">
        <v>261</v>
      </c>
      <c r="E70" s="4" t="s">
        <v>262</v>
      </c>
      <c r="F70" s="4" t="s">
        <v>263</v>
      </c>
    </row>
    <row r="71" spans="1:6" ht="38">
      <c r="A71" s="2"/>
      <c r="C71" s="4" t="s">
        <v>264</v>
      </c>
      <c r="D71" s="4" t="s">
        <v>265</v>
      </c>
      <c r="E71" s="4" t="s">
        <v>266</v>
      </c>
      <c r="F71" s="4" t="s">
        <v>267</v>
      </c>
    </row>
    <row r="72" spans="1:6" ht="57">
      <c r="A72" s="2"/>
      <c r="C72" s="4" t="s">
        <v>268</v>
      </c>
      <c r="D72" s="4" t="s">
        <v>269</v>
      </c>
      <c r="E72" s="4" t="s">
        <v>270</v>
      </c>
      <c r="F72" s="4" t="s">
        <v>271</v>
      </c>
    </row>
    <row r="73" spans="1:6" ht="76">
      <c r="A73" s="2"/>
      <c r="C73" s="4" t="s">
        <v>272</v>
      </c>
      <c r="D73" s="4" t="s">
        <v>273</v>
      </c>
      <c r="E73" s="4" t="s">
        <v>274</v>
      </c>
      <c r="F73" s="4" t="s">
        <v>275</v>
      </c>
    </row>
    <row r="74" spans="1:6" ht="57">
      <c r="A74" s="2"/>
      <c r="C74" s="4" t="s">
        <v>276</v>
      </c>
      <c r="D74" s="4" t="s">
        <v>277</v>
      </c>
      <c r="E74" s="4" t="s">
        <v>278</v>
      </c>
      <c r="F74" s="4" t="s">
        <v>279</v>
      </c>
    </row>
    <row r="75" spans="1:6" ht="57">
      <c r="A75" s="2"/>
      <c r="C75" s="4" t="s">
        <v>280</v>
      </c>
      <c r="D75" s="4" t="s">
        <v>281</v>
      </c>
      <c r="E75" s="4" t="s">
        <v>282</v>
      </c>
      <c r="F75" s="4" t="s">
        <v>283</v>
      </c>
    </row>
    <row r="76" spans="1:6" ht="38">
      <c r="A76" s="2"/>
      <c r="C76" s="4" t="s">
        <v>284</v>
      </c>
      <c r="D76" s="4" t="s">
        <v>285</v>
      </c>
      <c r="E76" s="4" t="s">
        <v>286</v>
      </c>
      <c r="F76" s="4" t="s">
        <v>287</v>
      </c>
    </row>
    <row r="77" spans="1:6" ht="57">
      <c r="C77" s="4" t="s">
        <v>288</v>
      </c>
      <c r="D77" s="4" t="s">
        <v>289</v>
      </c>
      <c r="E77" s="4" t="s">
        <v>290</v>
      </c>
      <c r="F77" s="4" t="s">
        <v>291</v>
      </c>
    </row>
    <row r="78" spans="1:6" ht="38">
      <c r="C78" s="4" t="s">
        <v>292</v>
      </c>
      <c r="D78" s="4" t="s">
        <v>293</v>
      </c>
      <c r="E78" s="4" t="s">
        <v>294</v>
      </c>
      <c r="F78" s="4" t="s">
        <v>295</v>
      </c>
    </row>
    <row r="79" spans="1:6" ht="38">
      <c r="C79" s="4" t="s">
        <v>296</v>
      </c>
      <c r="D79" s="4" t="s">
        <v>297</v>
      </c>
      <c r="E79" s="4" t="s">
        <v>298</v>
      </c>
      <c r="F79" s="4" t="s">
        <v>299</v>
      </c>
    </row>
    <row r="80" spans="1:6" ht="57">
      <c r="C80" s="4" t="s">
        <v>300</v>
      </c>
      <c r="D80" s="4" t="s">
        <v>301</v>
      </c>
      <c r="E80" s="4" t="s">
        <v>302</v>
      </c>
      <c r="F80" s="4" t="s">
        <v>303</v>
      </c>
    </row>
    <row r="81" spans="3:6" ht="38">
      <c r="C81" s="4" t="s">
        <v>304</v>
      </c>
      <c r="D81" s="4" t="s">
        <v>305</v>
      </c>
      <c r="E81" s="4" t="s">
        <v>306</v>
      </c>
      <c r="F81" s="4" t="s">
        <v>307</v>
      </c>
    </row>
    <row r="82" spans="3:6" ht="95">
      <c r="C82" s="4" t="s">
        <v>308</v>
      </c>
      <c r="D82" s="4" t="s">
        <v>309</v>
      </c>
      <c r="E82" s="4" t="s">
        <v>310</v>
      </c>
      <c r="F82" s="4" t="s">
        <v>311</v>
      </c>
    </row>
    <row r="83" spans="3:6" ht="76">
      <c r="C83" s="4" t="s">
        <v>312</v>
      </c>
      <c r="D83" s="4" t="s">
        <v>313</v>
      </c>
      <c r="E83" s="4" t="s">
        <v>314</v>
      </c>
      <c r="F83" s="4" t="s">
        <v>315</v>
      </c>
    </row>
    <row r="84" spans="3:6" ht="57">
      <c r="C84" s="4" t="s">
        <v>316</v>
      </c>
      <c r="D84" s="4" t="s">
        <v>317</v>
      </c>
      <c r="E84" s="4" t="s">
        <v>318</v>
      </c>
      <c r="F84" s="4" t="s">
        <v>319</v>
      </c>
    </row>
    <row r="85" spans="3:6" ht="38">
      <c r="C85" s="4" t="s">
        <v>320</v>
      </c>
      <c r="D85" s="4" t="s">
        <v>321</v>
      </c>
      <c r="E85" s="4" t="s">
        <v>322</v>
      </c>
      <c r="F85" s="4" t="s">
        <v>323</v>
      </c>
    </row>
    <row r="86" spans="3:6" ht="57">
      <c r="C86" s="4" t="s">
        <v>324</v>
      </c>
      <c r="D86" s="4" t="s">
        <v>325</v>
      </c>
      <c r="E86" s="4" t="s">
        <v>326</v>
      </c>
      <c r="F86" s="4" t="s">
        <v>327</v>
      </c>
    </row>
    <row r="87" spans="3:6" ht="57">
      <c r="C87" s="4" t="s">
        <v>328</v>
      </c>
      <c r="D87" s="4" t="s">
        <v>329</v>
      </c>
      <c r="E87" s="4" t="s">
        <v>330</v>
      </c>
      <c r="F87" s="4" t="s">
        <v>331</v>
      </c>
    </row>
    <row r="88" spans="3:6" ht="57">
      <c r="C88" s="4" t="s">
        <v>332</v>
      </c>
      <c r="D88" s="4" t="s">
        <v>333</v>
      </c>
      <c r="E88" s="4" t="s">
        <v>334</v>
      </c>
      <c r="F88" s="4" t="s">
        <v>335</v>
      </c>
    </row>
    <row r="89" spans="3:6" ht="57">
      <c r="C89" s="4" t="s">
        <v>336</v>
      </c>
      <c r="D89" s="4" t="s">
        <v>57</v>
      </c>
      <c r="E89" s="4" t="s">
        <v>337</v>
      </c>
      <c r="F89" s="4" t="s">
        <v>338</v>
      </c>
    </row>
  </sheetData>
  <mergeCells count="1">
    <mergeCell ref="C2:F2"/>
  </mergeCells>
  <conditionalFormatting sqref="C6:C73">
    <cfRule type="duplicateValues" dxfId="3" priority="2"/>
  </conditionalFormatting>
  <conditionalFormatting sqref="C94:C1048576 C1 C3:C73">
    <cfRule type="duplicateValues" dxfId="2" priority="3"/>
  </conditionalFormatting>
  <conditionalFormatting sqref="C74:F89">
    <cfRule type="duplicateValues" dxfId="1" priority="4"/>
  </conditionalFormatting>
  <conditionalFormatting sqref="C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2022-03-03T09:12:19Z</dcterms:modified>
</cp:coreProperties>
</file>